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20г\"/>
    </mc:Choice>
  </mc:AlternateContent>
  <xr:revisionPtr revIDLastSave="0" documentId="13_ncr:1_{464368C1-E2CA-468A-BEE2-E8FE4AB679F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<sst xmlns="http://schemas.openxmlformats.org/spreadsheetml/2006/main" count="24" uniqueCount="24">
  <si>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</si>
  <si>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</si>
  <si>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</si>
  <si>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</si>
  <si>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</si>
  <si>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</si>
  <si>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</si>
  <si>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</si>
  <si>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</si>
  <si>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</si>
  <si>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</si>
  <si>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</si>
  <si>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</si>
  <si>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</si>
  <si>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</si>
  <si>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</si>
  <si>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</si>
  <si>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</si>
  <si>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</si>
  <si>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</si>
  <si>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</si>
  <si>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</si>
  <si>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</si>
  <si>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январь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</si>
</sst>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zoomScale="84" zoomScaleNormal="84" workbookViewId="0">
      <selection activeCell="E17" sqref="E17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56868</v>
      </c>
      <c r="C13" s="10">
        <v>3.2504</v>
      </c>
      <c r="D13" s="11">
        <v>221812.5</v>
      </c>
      <c r="E13" s="9"/>
    </row>
    <row r="14" spans="1:9" s="3" customFormat="1" ht="56.65" customHeight="1" x14ac:dyDescent="0.2">
      <c r="A14" s="9" t="s">
        <v>15</v>
      </c>
      <c r="B14" s="10">
        <v>95800</v>
      </c>
      <c r="C14" s="10">
        <v>3.20208</v>
      </c>
      <c r="D14" s="11">
        <v>368111.11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152668</v>
      </c>
      <c r="C16" s="9"/>
      <c r="D16" s="11">
        <f>SUM(D10:D15)</f>
        <v>589923.61</v>
      </c>
      <c r="E16" s="11">
        <v>776307.57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2020-02-18T07:32:26Z</cp:lastPrinted>
  <dcterms:created xsi:type="dcterms:W3CDTF">2015-07-11T18:37:08Z</dcterms:created>
  <dcterms:modified xsi:type="dcterms:W3CDTF">2020-02-18T07:32:29Z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