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8985ABC8-2F9B-438E-9632-7078DE8B6271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<sst xmlns="http://schemas.openxmlformats.org/spreadsheetml/2006/main" count="24" uniqueCount="24">
  <si>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</si>
  <si>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</si>
  <si>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</si>
  <si>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</si>
  <si>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</si>
  <si>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</si>
  <si>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</si>
  <si>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</si>
  <si>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</si>
  <si>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</si>
  <si>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</si>
  <si>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</si>
  <si>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</si>
  <si>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</si>
  <si>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</si>
  <si>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</si>
  <si>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</si>
  <si>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</si>
  <si>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</si>
  <si>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</si>
  <si>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</si>
  <si>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</si>
  <si>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</si>
  <si>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февраль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</si>
</sst>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zoomScale="84" zoomScaleNormal="84" workbookViewId="0">
      <selection activeCell="E16" sqref="E16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146017</v>
      </c>
      <c r="C13" s="10">
        <v>3.4215499999999999</v>
      </c>
      <c r="D13" s="11">
        <v>599525.36</v>
      </c>
      <c r="E13" s="9"/>
    </row>
    <row r="14" spans="1:9" s="3" customFormat="1" ht="56.65" customHeight="1" x14ac:dyDescent="0.2">
      <c r="A14" s="9" t="s">
        <v>15</v>
      </c>
      <c r="B14" s="10">
        <v>85300</v>
      </c>
      <c r="C14" s="10">
        <v>3.37323</v>
      </c>
      <c r="D14" s="11">
        <v>345283.82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231317</v>
      </c>
      <c r="C16" s="9"/>
      <c r="D16" s="11">
        <f>SUM(D10:D15)</f>
        <v>944809.17999999993</v>
      </c>
      <c r="E16" s="11">
        <v>589923.61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2020-03-20T11:39:53Z</cp:lastPrinted>
  <dcterms:created xsi:type="dcterms:W3CDTF">2015-07-11T18:37:08Z</dcterms:created>
  <dcterms:modified xsi:type="dcterms:W3CDTF">2020-03-20T11:40:44Z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